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firstSheet="1" activeTab="3"/>
  </bookViews>
  <sheets>
    <sheet name="Заявка на материальные запасы" sheetId="1" r:id="rId1"/>
    <sheet name="План график на пост. оборуд." sheetId="2" r:id="rId2"/>
    <sheet name="План на пост. лекарств. ср-в" sheetId="3" r:id="rId3"/>
    <sheet name="План на выполнение работ" sheetId="4" r:id="rId4"/>
    <sheet name="План на вып. услуг" sheetId="5" r:id="rId5"/>
  </sheets>
  <definedNames/>
  <calcPr fullCalcOnLoad="1"/>
</workbook>
</file>

<file path=xl/sharedStrings.xml><?xml version="1.0" encoding="utf-8"?>
<sst xmlns="http://schemas.openxmlformats.org/spreadsheetml/2006/main" count="188" uniqueCount="58">
  <si>
    <t>№ п/п</t>
  </si>
  <si>
    <t>Ед. измерения</t>
  </si>
  <si>
    <t>дата</t>
  </si>
  <si>
    <t>_______     _________________</t>
  </si>
  <si>
    <t>___________</t>
  </si>
  <si>
    <t>Наименование товара, торговая марка, характеристики</t>
  </si>
  <si>
    <t>Цена, руб.</t>
  </si>
  <si>
    <t xml:space="preserve">Количество </t>
  </si>
  <si>
    <t>I квартал</t>
  </si>
  <si>
    <t>II квартал</t>
  </si>
  <si>
    <t>III квартал</t>
  </si>
  <si>
    <t>IV квартал</t>
  </si>
  <si>
    <t>Лекарственная форма</t>
  </si>
  <si>
    <t>Дозировка</t>
  </si>
  <si>
    <t>Количество в упак.</t>
  </si>
  <si>
    <t>Остаточный срок хранения</t>
  </si>
  <si>
    <t>Наименование работ</t>
  </si>
  <si>
    <t>Характеристики работ (краткие перечень работ)</t>
  </si>
  <si>
    <t>Наименование услуг</t>
  </si>
  <si>
    <t>Характеристики услуг (краткое описание услуги)</t>
  </si>
  <si>
    <t>__________________________________________</t>
  </si>
  <si>
    <t>(указать структурное подразделение)</t>
  </si>
  <si>
    <t>Минимально необходимые требования к предъявляемые к закупаемым товарам (работам, услугам)</t>
  </si>
  <si>
    <t>Единица  измерения</t>
  </si>
  <si>
    <t>Цена      (руб.) за единицу</t>
  </si>
  <si>
    <t>Сумма (руб.)</t>
  </si>
  <si>
    <t>Обоснование необходимости данной закупки (выполнения работ)</t>
  </si>
  <si>
    <t>Планируемая дата закупки (месяц, квартал)</t>
  </si>
  <si>
    <t>(указать наименование номенклатуры)</t>
  </si>
  <si>
    <t xml:space="preserve"> </t>
  </si>
  <si>
    <t>Сумма</t>
  </si>
  <si>
    <t>Ориентировочная цена контракта (закупки)  (руб.)</t>
  </si>
  <si>
    <t>шт.</t>
  </si>
  <si>
    <t>Утверждаю</t>
  </si>
  <si>
    <t xml:space="preserve">                         И.Ю.Макаров</t>
  </si>
  <si>
    <t xml:space="preserve">                        Ф.И.О.</t>
  </si>
  <si>
    <t>Проректор                           (по направлению)</t>
  </si>
  <si>
    <t>Согласовано</t>
  </si>
  <si>
    <t>______________________________________________</t>
  </si>
  <si>
    <t>__.____________.____</t>
  </si>
  <si>
    <t>_____________________________</t>
  </si>
  <si>
    <t>Итого:</t>
  </si>
  <si>
    <t>____________________________</t>
  </si>
  <si>
    <t>_________________________</t>
  </si>
  <si>
    <t>"___"__________2019г.</t>
  </si>
  <si>
    <t>План-график на выполнение услуг* на 2020 г.</t>
  </si>
  <si>
    <t>План-график на поставку материальных запасов* на 2020 г.</t>
  </si>
  <si>
    <t>(подпись)</t>
  </si>
  <si>
    <t>(должность)</t>
  </si>
  <si>
    <t>(ФИО руководителя подразделения)</t>
  </si>
  <si>
    <t>План-график на поставку оборудования* на 2020г.</t>
  </si>
  <si>
    <t>(указать наименование номенклатуры: ГСМ, материальные запасы однократного применения, мягкий инвентарь, прочие материальные запасы, лекарственные препараты и изделия мед.назначения и др.)</t>
  </si>
  <si>
    <t xml:space="preserve">Проректор по непрерывному медицинскому образованию и развитию регионального здравоохранения </t>
  </si>
  <si>
    <t>План-график на поставку лекарственных средств* на 2020 г.</t>
  </si>
  <si>
    <t>План-график на выполнение работ (услуг)* на 2020г.</t>
  </si>
  <si>
    <t xml:space="preserve">                                                                   </t>
  </si>
  <si>
    <t xml:space="preserve">   (указать наименование работ (услуг)</t>
  </si>
  <si>
    <t xml:space="preserve">         (указать наименование услуг)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</si>
</sst>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90" zoomScaleNormal="90" zoomScalePageLayoutView="0" workbookViewId="0" topLeftCell="A1">
      <selection activeCell="O13" sqref="O13"/>
    </sheetView>
  </sheetViews>
  <sheetFormatPr defaultColWidth="9.140625" defaultRowHeight="15"/>
  <cols>
    <col min="1" max="1" width="4.421875" style="1" customWidth="1"/>
    <col min="2" max="2" width="18.7109375" style="1" customWidth="1"/>
    <col min="3" max="3" width="23.00390625" style="1" customWidth="1"/>
    <col min="4" max="4" width="8.7109375" style="1" customWidth="1"/>
    <col min="5" max="5" width="10.7109375" style="1" customWidth="1"/>
    <col min="6" max="6" width="9.7109375" style="1" customWidth="1"/>
    <col min="7" max="7" width="11.140625" style="1" customWidth="1"/>
    <col min="8" max="8" width="9.7109375" style="1" customWidth="1"/>
    <col min="9" max="13" width="9.140625" style="1" customWidth="1"/>
    <col min="14" max="14" width="10.421875" style="1" customWidth="1"/>
    <col min="15" max="15" width="20.28125" style="13" customWidth="1"/>
    <col min="16" max="16" width="19.00390625" style="13" customWidth="1"/>
    <col min="17" max="17" width="9.140625" style="0" customWidth="1"/>
  </cols>
  <sheetData>
    <row r="1" spans="2:15" ht="14.25">
      <c r="B1" s="31" t="s">
        <v>37</v>
      </c>
      <c r="C1" s="32"/>
      <c r="D1" s="32"/>
      <c r="N1" s="31" t="s">
        <v>33</v>
      </c>
      <c r="O1" s="32"/>
    </row>
    <row r="2" spans="2:15" ht="54.75" customHeight="1">
      <c r="B2" s="37" t="s">
        <v>36</v>
      </c>
      <c r="C2" s="38"/>
      <c r="D2" s="38"/>
      <c r="N2" s="33" t="s">
        <v>52</v>
      </c>
      <c r="O2" s="34"/>
    </row>
    <row r="3" spans="2:15" ht="14.25">
      <c r="B3" s="35" t="s">
        <v>35</v>
      </c>
      <c r="C3" s="36"/>
      <c r="D3" s="36"/>
      <c r="N3" s="35" t="s">
        <v>34</v>
      </c>
      <c r="O3" s="36"/>
    </row>
    <row r="4" spans="1:15" ht="14.25">
      <c r="A4" s="8"/>
      <c r="B4" s="31" t="s">
        <v>44</v>
      </c>
      <c r="C4" s="32"/>
      <c r="D4" s="32"/>
      <c r="H4" s="6"/>
      <c r="I4" s="6"/>
      <c r="J4" s="6"/>
      <c r="K4" s="6"/>
      <c r="L4" s="6"/>
      <c r="M4" s="6"/>
      <c r="N4" s="31" t="s">
        <v>44</v>
      </c>
      <c r="O4" s="32"/>
    </row>
    <row r="5" spans="2:3" ht="14.25">
      <c r="B5" s="2"/>
      <c r="C5" s="2"/>
    </row>
    <row r="6" spans="1:15" ht="17.25" customHeight="1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4.2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9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9.5" customHeight="1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6" ht="36.75" customHeight="1">
      <c r="A11" s="39" t="s">
        <v>0</v>
      </c>
      <c r="B11" s="28" t="s">
        <v>5</v>
      </c>
      <c r="C11" s="28" t="s">
        <v>22</v>
      </c>
      <c r="D11" s="28" t="s">
        <v>23</v>
      </c>
      <c r="E11" s="28" t="s">
        <v>24</v>
      </c>
      <c r="F11" s="39" t="s">
        <v>7</v>
      </c>
      <c r="G11" s="39"/>
      <c r="H11" s="39"/>
      <c r="I11" s="39"/>
      <c r="J11" s="39" t="s">
        <v>25</v>
      </c>
      <c r="K11" s="39"/>
      <c r="L11" s="39"/>
      <c r="M11" s="39"/>
      <c r="N11" s="28" t="s">
        <v>27</v>
      </c>
      <c r="O11" s="39" t="s">
        <v>31</v>
      </c>
      <c r="P11" s="39" t="s">
        <v>26</v>
      </c>
    </row>
    <row r="12" spans="1:16" ht="58.5" customHeight="1">
      <c r="A12" s="39"/>
      <c r="B12" s="29"/>
      <c r="C12" s="44"/>
      <c r="D12" s="29"/>
      <c r="E12" s="29"/>
      <c r="F12" s="11" t="s">
        <v>8</v>
      </c>
      <c r="G12" s="11" t="s">
        <v>9</v>
      </c>
      <c r="H12" s="11" t="s">
        <v>10</v>
      </c>
      <c r="I12" s="11" t="s">
        <v>11</v>
      </c>
      <c r="J12" s="11" t="s">
        <v>8</v>
      </c>
      <c r="K12" s="11" t="s">
        <v>9</v>
      </c>
      <c r="L12" s="11" t="s">
        <v>10</v>
      </c>
      <c r="M12" s="11" t="s">
        <v>11</v>
      </c>
      <c r="N12" s="29"/>
      <c r="O12" s="39"/>
      <c r="P12" s="39"/>
    </row>
    <row r="13" spans="1:16" ht="14.25">
      <c r="A13" s="10">
        <v>1</v>
      </c>
      <c r="B13" s="10"/>
      <c r="C13" s="10"/>
      <c r="D13" s="10" t="s">
        <v>32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</row>
    <row r="15" spans="1:16" ht="14.25">
      <c r="A15" s="10"/>
      <c r="B15" s="10"/>
      <c r="C15" s="10"/>
      <c r="D15" s="10"/>
      <c r="E15" s="10"/>
      <c r="F15" s="10" t="s">
        <v>29</v>
      </c>
      <c r="G15" s="10"/>
      <c r="H15" s="10"/>
      <c r="I15" s="10"/>
      <c r="J15" s="10"/>
      <c r="K15" s="10"/>
      <c r="L15" s="10"/>
      <c r="M15" s="10"/>
      <c r="N15" s="10"/>
      <c r="O15" s="10"/>
      <c r="P15" s="12"/>
    </row>
    <row r="16" spans="1:16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10"/>
      <c r="B17" s="10"/>
      <c r="C17" s="10"/>
      <c r="D17" s="10"/>
      <c r="E17" s="10"/>
      <c r="F17" s="10" t="s">
        <v>29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</row>
    <row r="18" spans="1:16" ht="14.25">
      <c r="A18" s="10"/>
      <c r="B18" s="10"/>
      <c r="C18" s="10"/>
      <c r="D18" s="10"/>
      <c r="E18" s="10"/>
      <c r="F18" s="10" t="s">
        <v>29</v>
      </c>
      <c r="G18" s="10"/>
      <c r="H18" s="10"/>
      <c r="I18" s="10"/>
      <c r="J18" s="10"/>
      <c r="K18" s="10"/>
      <c r="L18" s="10"/>
      <c r="M18" s="10"/>
      <c r="N18" s="10"/>
      <c r="O18" s="10"/>
      <c r="P18" s="12"/>
    </row>
    <row r="19" spans="1:16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10"/>
      <c r="B20" s="10"/>
      <c r="C20" s="10"/>
      <c r="D20" s="10"/>
      <c r="E20" s="10"/>
      <c r="F20" s="10" t="s">
        <v>29</v>
      </c>
      <c r="G20" s="10"/>
      <c r="H20" s="10"/>
      <c r="I20" s="10"/>
      <c r="J20" s="10"/>
      <c r="K20" s="10"/>
      <c r="L20" s="10"/>
      <c r="M20" s="10"/>
      <c r="N20" s="10"/>
      <c r="O20" s="10"/>
      <c r="P20" s="12"/>
    </row>
    <row r="21" spans="1:16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  <c r="P22" s="12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  <c r="P23" s="12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P24" s="12"/>
    </row>
    <row r="25" spans="1:16" ht="14.25">
      <c r="A25" s="40" t="s">
        <v>41</v>
      </c>
      <c r="B25" s="41"/>
      <c r="C25" s="4"/>
      <c r="D25" s="4">
        <f>SUM(D13:D24)</f>
        <v>0</v>
      </c>
      <c r="E25" s="4"/>
      <c r="F25" s="4">
        <f aca="true" t="shared" si="0" ref="F25:M25">SUM(F13:F24)</f>
        <v>0</v>
      </c>
      <c r="G25" s="4">
        <f t="shared" si="0"/>
        <v>0</v>
      </c>
      <c r="H25" s="4">
        <f t="shared" si="0"/>
        <v>0</v>
      </c>
      <c r="I25" s="4">
        <f t="shared" si="0"/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/>
      <c r="O25" s="12"/>
      <c r="P25" s="12"/>
    </row>
    <row r="27" spans="1:16" ht="14.25">
      <c r="A27" s="9"/>
      <c r="B27" s="16" t="s">
        <v>39</v>
      </c>
      <c r="C27" s="5"/>
      <c r="E27" s="9" t="s">
        <v>3</v>
      </c>
      <c r="F27" s="9"/>
      <c r="G27" s="9"/>
      <c r="H27" s="31" t="s">
        <v>40</v>
      </c>
      <c r="I27" s="31"/>
      <c r="J27" s="31"/>
      <c r="K27" s="31"/>
      <c r="L27"/>
      <c r="M27"/>
      <c r="N27"/>
      <c r="O27"/>
      <c r="P27"/>
    </row>
    <row r="28" spans="2:16" ht="14.25">
      <c r="B28" s="5" t="s">
        <v>2</v>
      </c>
      <c r="E28" s="18" t="s">
        <v>47</v>
      </c>
      <c r="F28" s="31" t="s">
        <v>48</v>
      </c>
      <c r="G28" s="31"/>
      <c r="H28" s="30" t="s">
        <v>49</v>
      </c>
      <c r="I28" s="30"/>
      <c r="J28" s="30"/>
      <c r="K28" s="30"/>
      <c r="L28"/>
      <c r="M28"/>
      <c r="N28"/>
      <c r="O28"/>
      <c r="P28"/>
    </row>
    <row r="29" spans="11:16" ht="14.25">
      <c r="K29"/>
      <c r="L29"/>
      <c r="M29"/>
      <c r="N29"/>
      <c r="O29"/>
      <c r="P29"/>
    </row>
  </sheetData>
  <sheetProtection/>
  <mergeCells count="27">
    <mergeCell ref="P11:P12"/>
    <mergeCell ref="H27:K27"/>
    <mergeCell ref="A25:B25"/>
    <mergeCell ref="A7:O7"/>
    <mergeCell ref="A8:O8"/>
    <mergeCell ref="A9:O9"/>
    <mergeCell ref="A10:O10"/>
    <mergeCell ref="A11:A12"/>
    <mergeCell ref="B11:B12"/>
    <mergeCell ref="C11:C12"/>
    <mergeCell ref="B3:D3"/>
    <mergeCell ref="B4:D4"/>
    <mergeCell ref="E11:E12"/>
    <mergeCell ref="F11:I11"/>
    <mergeCell ref="J11:M11"/>
    <mergeCell ref="O11:O12"/>
    <mergeCell ref="D11:D12"/>
    <mergeCell ref="N11:N12"/>
    <mergeCell ref="H28:K28"/>
    <mergeCell ref="F28:G28"/>
    <mergeCell ref="A6:O6"/>
    <mergeCell ref="N1:O1"/>
    <mergeCell ref="N2:O2"/>
    <mergeCell ref="N3:O3"/>
    <mergeCell ref="N4:O4"/>
    <mergeCell ref="B1:D1"/>
    <mergeCell ref="B2:D2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90" zoomScaleNormal="90" zoomScalePageLayoutView="0" workbookViewId="0" topLeftCell="A1">
      <selection activeCell="J12" sqref="J12:M12"/>
    </sheetView>
  </sheetViews>
  <sheetFormatPr defaultColWidth="9.140625" defaultRowHeight="15"/>
  <cols>
    <col min="1" max="1" width="6.57421875" style="1" customWidth="1"/>
    <col min="2" max="2" width="17.7109375" style="1" customWidth="1"/>
    <col min="3" max="3" width="22.421875" style="1" customWidth="1"/>
    <col min="4" max="4" width="8.140625" style="1" customWidth="1"/>
    <col min="5" max="5" width="10.7109375" style="1" customWidth="1"/>
    <col min="6" max="6" width="9.7109375" style="1" customWidth="1"/>
    <col min="7" max="7" width="11.140625" style="1" customWidth="1"/>
    <col min="8" max="8" width="9.7109375" style="1" customWidth="1"/>
    <col min="9" max="13" width="9.140625" style="1" customWidth="1"/>
    <col min="14" max="14" width="10.8515625" style="1" customWidth="1"/>
    <col min="15" max="15" width="18.8515625" style="13" customWidth="1"/>
    <col min="16" max="16" width="13.421875" style="13" customWidth="1"/>
    <col min="17" max="17" width="9.140625" style="0" customWidth="1"/>
  </cols>
  <sheetData>
    <row r="1" spans="2:15" ht="14.25">
      <c r="B1" s="31" t="s">
        <v>37</v>
      </c>
      <c r="C1" s="32"/>
      <c r="D1" s="32"/>
      <c r="N1" s="31" t="s">
        <v>33</v>
      </c>
      <c r="O1" s="32"/>
    </row>
    <row r="2" spans="2:15" ht="63" customHeight="1">
      <c r="B2" s="37" t="s">
        <v>36</v>
      </c>
      <c r="C2" s="38"/>
      <c r="D2" s="38"/>
      <c r="N2" s="52" t="s">
        <v>52</v>
      </c>
      <c r="O2" s="53"/>
    </row>
    <row r="3" spans="2:15" ht="14.25">
      <c r="B3" s="37" t="s">
        <v>35</v>
      </c>
      <c r="C3" s="38"/>
      <c r="D3" s="38"/>
      <c r="N3" s="35" t="s">
        <v>34</v>
      </c>
      <c r="O3" s="36"/>
    </row>
    <row r="4" spans="2:15" ht="14.25">
      <c r="B4" s="31" t="s">
        <v>44</v>
      </c>
      <c r="C4" s="32"/>
      <c r="D4" s="32"/>
      <c r="H4" s="6"/>
      <c r="I4" s="6"/>
      <c r="J4" s="6"/>
      <c r="K4" s="6"/>
      <c r="L4" s="6"/>
      <c r="M4" s="6"/>
      <c r="N4" s="31" t="s">
        <v>44</v>
      </c>
      <c r="O4" s="32"/>
    </row>
    <row r="5" spans="1:14" ht="14.25" hidden="1">
      <c r="A5" s="50"/>
      <c r="B5" s="50"/>
      <c r="C5" s="8"/>
      <c r="D5" s="6"/>
      <c r="H5" s="6"/>
      <c r="I5" s="6"/>
      <c r="J5" s="6"/>
      <c r="K5" s="6"/>
      <c r="L5" s="6"/>
      <c r="M5" s="6"/>
      <c r="N5" s="6"/>
    </row>
    <row r="6" spans="2:3" ht="14.25" hidden="1">
      <c r="B6" s="2"/>
      <c r="C6" s="2"/>
    </row>
    <row r="7" spans="1:15" ht="14.25">
      <c r="A7" s="31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4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1" customHeight="1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4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4.25">
      <c r="A11" s="42" t="s">
        <v>28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6" ht="48.75" customHeight="1">
      <c r="A12" s="39" t="s">
        <v>0</v>
      </c>
      <c r="B12" s="28" t="s">
        <v>5</v>
      </c>
      <c r="C12" s="28" t="s">
        <v>22</v>
      </c>
      <c r="D12" s="28" t="s">
        <v>23</v>
      </c>
      <c r="E12" s="28" t="s">
        <v>24</v>
      </c>
      <c r="F12" s="39" t="s">
        <v>7</v>
      </c>
      <c r="G12" s="39"/>
      <c r="H12" s="39"/>
      <c r="I12" s="39"/>
      <c r="J12" s="39" t="s">
        <v>25</v>
      </c>
      <c r="K12" s="39"/>
      <c r="L12" s="39"/>
      <c r="M12" s="39"/>
      <c r="N12" s="28" t="s">
        <v>27</v>
      </c>
      <c r="O12" s="39" t="s">
        <v>31</v>
      </c>
      <c r="P12" s="39" t="s">
        <v>26</v>
      </c>
    </row>
    <row r="13" spans="1:16" ht="58.5" customHeight="1">
      <c r="A13" s="39"/>
      <c r="B13" s="29"/>
      <c r="C13" s="44"/>
      <c r="D13" s="29"/>
      <c r="E13" s="29"/>
      <c r="F13" s="11" t="s">
        <v>8</v>
      </c>
      <c r="G13" s="11" t="s">
        <v>9</v>
      </c>
      <c r="H13" s="11" t="s">
        <v>10</v>
      </c>
      <c r="I13" s="11" t="s">
        <v>11</v>
      </c>
      <c r="J13" s="11" t="s">
        <v>8</v>
      </c>
      <c r="K13" s="11" t="s">
        <v>9</v>
      </c>
      <c r="L13" s="11" t="s">
        <v>10</v>
      </c>
      <c r="M13" s="11" t="s">
        <v>11</v>
      </c>
      <c r="N13" s="29"/>
      <c r="O13" s="39"/>
      <c r="P13" s="39"/>
    </row>
    <row r="14" spans="1:16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</row>
    <row r="16" spans="1:16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48" t="s">
        <v>41</v>
      </c>
      <c r="B20" s="49"/>
      <c r="C20" s="12"/>
      <c r="D20" s="12">
        <f>SUM(D14:D19)</f>
        <v>0</v>
      </c>
      <c r="E20" s="12"/>
      <c r="F20" s="12">
        <f aca="true" t="shared" si="0" ref="F20:M20">SUM(F14:F19)</f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/>
      <c r="O20" s="12"/>
      <c r="P20" s="12"/>
    </row>
    <row r="21" spans="1:16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3" ht="14.25">
      <c r="A23" s="9"/>
      <c r="B23" s="1" t="s">
        <v>4</v>
      </c>
      <c r="G23" s="9" t="s">
        <v>3</v>
      </c>
      <c r="H23" s="9"/>
      <c r="J23" s="31" t="s">
        <v>42</v>
      </c>
      <c r="K23" s="31"/>
      <c r="L23" s="31"/>
      <c r="M23" s="31"/>
    </row>
    <row r="24" spans="2:13" ht="14.25">
      <c r="B24" s="5" t="s">
        <v>2</v>
      </c>
      <c r="C24" s="7"/>
      <c r="G24" s="19" t="s">
        <v>47</v>
      </c>
      <c r="H24" s="45" t="s">
        <v>48</v>
      </c>
      <c r="I24" s="45"/>
      <c r="J24" s="46" t="s">
        <v>49</v>
      </c>
      <c r="K24" s="46"/>
      <c r="L24" s="46"/>
      <c r="M24" s="46"/>
    </row>
    <row r="26" spans="1:15" ht="14.25">
      <c r="A26" s="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</sheetData>
  <sheetProtection/>
  <mergeCells count="29">
    <mergeCell ref="B4:D4"/>
    <mergeCell ref="N4:O4"/>
    <mergeCell ref="B1:D1"/>
    <mergeCell ref="N1:O1"/>
    <mergeCell ref="B2:D2"/>
    <mergeCell ref="N2:O2"/>
    <mergeCell ref="B3:D3"/>
    <mergeCell ref="N3:O3"/>
    <mergeCell ref="A5:B5"/>
    <mergeCell ref="A7:O7"/>
    <mergeCell ref="A8:O8"/>
    <mergeCell ref="A9:O9"/>
    <mergeCell ref="A10:O10"/>
    <mergeCell ref="A11:O11"/>
    <mergeCell ref="P12:P13"/>
    <mergeCell ref="A20:B20"/>
    <mergeCell ref="J23:M23"/>
    <mergeCell ref="A12:A13"/>
    <mergeCell ref="B12:B13"/>
    <mergeCell ref="C12:C13"/>
    <mergeCell ref="D12:D13"/>
    <mergeCell ref="H24:I24"/>
    <mergeCell ref="J24:M24"/>
    <mergeCell ref="N12:N13"/>
    <mergeCell ref="B26:O26"/>
    <mergeCell ref="E12:E13"/>
    <mergeCell ref="F12:I12"/>
    <mergeCell ref="J12:M12"/>
    <mergeCell ref="O12:O13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90" zoomScaleNormal="90" zoomScalePageLayoutView="0" workbookViewId="0" topLeftCell="A4">
      <selection activeCell="A1" sqref="A1:Q30"/>
    </sheetView>
  </sheetViews>
  <sheetFormatPr defaultColWidth="9.140625" defaultRowHeight="15"/>
  <cols>
    <col min="1" max="1" width="4.8515625" style="1" customWidth="1"/>
    <col min="2" max="2" width="19.8515625" style="1" customWidth="1"/>
    <col min="3" max="3" width="11.140625" style="1" customWidth="1"/>
    <col min="4" max="4" width="11.57421875" style="1" customWidth="1"/>
    <col min="5" max="5" width="9.28125" style="1" customWidth="1"/>
    <col min="6" max="6" width="9.7109375" style="1" customWidth="1"/>
    <col min="7" max="7" width="9.140625" style="1" customWidth="1"/>
    <col min="8" max="8" width="8.140625" style="1" customWidth="1"/>
    <col min="9" max="9" width="8.57421875" style="1" customWidth="1"/>
    <col min="10" max="10" width="8.7109375" style="1" customWidth="1"/>
    <col min="11" max="15" width="8.140625" style="1" customWidth="1"/>
    <col min="16" max="16" width="15.140625" style="1" customWidth="1"/>
    <col min="17" max="17" width="14.28125" style="1" customWidth="1"/>
    <col min="18" max="18" width="9.140625" style="0" customWidth="1"/>
  </cols>
  <sheetData>
    <row r="1" spans="2:17" ht="14.25">
      <c r="B1" s="31" t="s">
        <v>37</v>
      </c>
      <c r="C1" s="32"/>
      <c r="D1" s="32"/>
      <c r="N1" s="31" t="s">
        <v>33</v>
      </c>
      <c r="O1" s="32"/>
      <c r="P1" s="32"/>
      <c r="Q1" s="13"/>
    </row>
    <row r="2" spans="2:17" ht="56.25" customHeight="1">
      <c r="B2" s="37" t="s">
        <v>36</v>
      </c>
      <c r="C2" s="38"/>
      <c r="D2" s="38"/>
      <c r="N2" s="33" t="s">
        <v>52</v>
      </c>
      <c r="O2" s="34"/>
      <c r="P2" s="34"/>
      <c r="Q2" s="13"/>
    </row>
    <row r="3" spans="2:17" ht="14.25">
      <c r="B3" s="37" t="s">
        <v>35</v>
      </c>
      <c r="C3" s="38"/>
      <c r="D3" s="38"/>
      <c r="N3" s="35" t="s">
        <v>34</v>
      </c>
      <c r="O3" s="36"/>
      <c r="P3" s="36"/>
      <c r="Q3" s="13"/>
    </row>
    <row r="4" spans="2:17" ht="14.25">
      <c r="B4" s="31" t="s">
        <v>44</v>
      </c>
      <c r="C4" s="32"/>
      <c r="D4" s="32"/>
      <c r="H4" s="6"/>
      <c r="I4" s="6"/>
      <c r="J4" s="6"/>
      <c r="K4" s="6"/>
      <c r="L4" s="6"/>
      <c r="M4" s="6"/>
      <c r="N4" s="31" t="s">
        <v>44</v>
      </c>
      <c r="O4" s="32"/>
      <c r="P4" s="32"/>
      <c r="Q4" s="13"/>
    </row>
    <row r="5" spans="1:5" ht="14.25">
      <c r="A5" s="5"/>
      <c r="B5" s="2"/>
      <c r="C5" s="2"/>
      <c r="D5" s="2"/>
      <c r="E5" s="2"/>
    </row>
    <row r="6" spans="1:5" ht="14.25">
      <c r="A6" s="5"/>
      <c r="B6" s="2"/>
      <c r="C6" s="2"/>
      <c r="D6" s="2"/>
      <c r="E6" s="2"/>
    </row>
    <row r="7" spans="1:5" ht="14.25">
      <c r="A7" s="5"/>
      <c r="B7" s="2"/>
      <c r="C7" s="2"/>
      <c r="D7" s="2"/>
      <c r="E7" s="2"/>
    </row>
    <row r="8" spans="1:5" ht="14.25">
      <c r="A8" s="5"/>
      <c r="B8" s="2"/>
      <c r="C8" s="2"/>
      <c r="D8" s="2"/>
      <c r="E8" s="2"/>
    </row>
    <row r="9" spans="1:16" ht="14.2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4.25">
      <c r="A11" s="56" t="s">
        <v>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 ht="15" customHeight="1">
      <c r="A14" s="39" t="s">
        <v>0</v>
      </c>
      <c r="B14" s="57" t="s">
        <v>12</v>
      </c>
      <c r="C14" s="57" t="s">
        <v>13</v>
      </c>
      <c r="D14" s="57" t="s">
        <v>14</v>
      </c>
      <c r="E14" s="57" t="s">
        <v>15</v>
      </c>
      <c r="F14" s="57" t="s">
        <v>1</v>
      </c>
      <c r="G14" s="57" t="s">
        <v>6</v>
      </c>
      <c r="H14" s="59" t="s">
        <v>7</v>
      </c>
      <c r="I14" s="59"/>
      <c r="J14" s="59"/>
      <c r="K14" s="59"/>
      <c r="L14" s="59" t="s">
        <v>30</v>
      </c>
      <c r="M14" s="59"/>
      <c r="N14" s="59"/>
      <c r="O14" s="59"/>
      <c r="P14" s="39" t="s">
        <v>31</v>
      </c>
      <c r="Q14" s="39" t="s">
        <v>26</v>
      </c>
    </row>
    <row r="15" spans="1:17" ht="53.25" customHeight="1">
      <c r="A15" s="39"/>
      <c r="B15" s="58"/>
      <c r="C15" s="58"/>
      <c r="D15" s="58"/>
      <c r="E15" s="58"/>
      <c r="F15" s="58"/>
      <c r="G15" s="58"/>
      <c r="H15" s="23" t="s">
        <v>8</v>
      </c>
      <c r="I15" s="23" t="s">
        <v>9</v>
      </c>
      <c r="J15" s="23" t="s">
        <v>10</v>
      </c>
      <c r="K15" s="23" t="s">
        <v>11</v>
      </c>
      <c r="L15" s="23" t="s">
        <v>8</v>
      </c>
      <c r="M15" s="23" t="s">
        <v>9</v>
      </c>
      <c r="N15" s="23" t="s">
        <v>10</v>
      </c>
      <c r="O15" s="23" t="s">
        <v>11</v>
      </c>
      <c r="P15" s="39"/>
      <c r="Q15" s="39"/>
    </row>
    <row r="16" spans="1:17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4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34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1"/>
      <c r="Q20" s="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40" t="s">
        <v>41</v>
      </c>
      <c r="B24" s="41"/>
      <c r="C24" s="4"/>
      <c r="D24" s="4"/>
      <c r="E24" s="4"/>
      <c r="F24" s="4"/>
      <c r="G24" s="4"/>
      <c r="H24" s="4">
        <f>H17+H18+H19+H21+H22+H23</f>
        <v>0</v>
      </c>
      <c r="I24" s="4">
        <f aca="true" t="shared" si="0" ref="I24:O24">I17+I18+I19+I21+I22+I23</f>
        <v>0</v>
      </c>
      <c r="J24" s="4">
        <f t="shared" si="0"/>
        <v>0</v>
      </c>
      <c r="K24" s="4">
        <f t="shared" si="0"/>
        <v>0</v>
      </c>
      <c r="L24" s="4">
        <f t="shared" si="0"/>
        <v>0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/>
      <c r="Q24" s="4"/>
    </row>
    <row r="25" spans="1:17" ht="14.25">
      <c r="A25" s="8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6" s="1" customFormat="1" ht="13.5">
      <c r="A26" s="1" t="s">
        <v>4</v>
      </c>
      <c r="B26" s="5"/>
      <c r="C26" s="5"/>
      <c r="D26" s="5"/>
      <c r="E26" s="5"/>
      <c r="F26" s="47" t="s">
        <v>3</v>
      </c>
      <c r="G26" s="47"/>
      <c r="H26" s="47"/>
      <c r="I26" s="24"/>
      <c r="J26" s="27"/>
      <c r="K26" s="27"/>
      <c r="L26" s="27"/>
      <c r="M26" s="9"/>
      <c r="N26" s="9"/>
      <c r="O26" s="9"/>
      <c r="P26" s="9"/>
    </row>
    <row r="27" spans="1:16" s="1" customFormat="1" ht="14.25">
      <c r="A27" s="5" t="s">
        <v>2</v>
      </c>
      <c r="B27" s="7"/>
      <c r="F27" s="19" t="s">
        <v>47</v>
      </c>
      <c r="G27" s="45" t="s">
        <v>48</v>
      </c>
      <c r="H27" s="45"/>
      <c r="I27" s="46" t="s">
        <v>49</v>
      </c>
      <c r="J27" s="46"/>
      <c r="K27" s="46"/>
      <c r="L27" s="46"/>
      <c r="P27"/>
    </row>
    <row r="29" spans="1:16" s="1" customFormat="1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</sheetData>
  <sheetProtection/>
  <mergeCells count="35">
    <mergeCell ref="Q14:Q15"/>
    <mergeCell ref="A24:B24"/>
    <mergeCell ref="H14:K14"/>
    <mergeCell ref="F26:H26"/>
    <mergeCell ref="E14:E15"/>
    <mergeCell ref="L14:O14"/>
    <mergeCell ref="A16:P16"/>
    <mergeCell ref="B14:B15"/>
    <mergeCell ref="A13:P13"/>
    <mergeCell ref="N3:P3"/>
    <mergeCell ref="G14:G15"/>
    <mergeCell ref="B4:D4"/>
    <mergeCell ref="N4:P4"/>
    <mergeCell ref="A29:P29"/>
    <mergeCell ref="A14:A15"/>
    <mergeCell ref="C14:C15"/>
    <mergeCell ref="D14:D15"/>
    <mergeCell ref="F14:F15"/>
    <mergeCell ref="A9:P9"/>
    <mergeCell ref="A10:P10"/>
    <mergeCell ref="A11:P11"/>
    <mergeCell ref="A20:P20"/>
    <mergeCell ref="P14:P15"/>
    <mergeCell ref="B1:D1"/>
    <mergeCell ref="N1:P1"/>
    <mergeCell ref="B2:D2"/>
    <mergeCell ref="N2:P2"/>
    <mergeCell ref="B3:D3"/>
    <mergeCell ref="G27:H27"/>
    <mergeCell ref="I27:L27"/>
    <mergeCell ref="T18:AH18"/>
    <mergeCell ref="T19:AH19"/>
    <mergeCell ref="T20:AH20"/>
    <mergeCell ref="T21:AH21"/>
    <mergeCell ref="T22:AH22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90" zoomScaleNormal="90" zoomScalePageLayoutView="0" workbookViewId="0" topLeftCell="A13">
      <selection activeCell="O35" sqref="O35"/>
    </sheetView>
  </sheetViews>
  <sheetFormatPr defaultColWidth="9.140625" defaultRowHeight="15"/>
  <cols>
    <col min="1" max="1" width="6.57421875" style="1" customWidth="1"/>
    <col min="2" max="3" width="21.140625" style="1" customWidth="1"/>
    <col min="4" max="4" width="10.57421875" style="1" customWidth="1"/>
    <col min="5" max="5" width="9.7109375" style="1" customWidth="1"/>
    <col min="6" max="6" width="11.140625" style="1" customWidth="1"/>
    <col min="7" max="7" width="9.7109375" style="1" customWidth="1"/>
    <col min="8" max="8" width="9.140625" style="1" customWidth="1"/>
    <col min="9" max="9" width="11.7109375" style="1" customWidth="1"/>
    <col min="10" max="10" width="9.140625" style="1" customWidth="1"/>
    <col min="13" max="13" width="10.8515625" style="0" customWidth="1"/>
    <col min="14" max="14" width="12.28125" style="0" customWidth="1"/>
    <col min="15" max="15" width="19.28125" style="0" customWidth="1"/>
    <col min="16" max="16" width="9.140625" style="0" customWidth="1"/>
  </cols>
  <sheetData>
    <row r="1" spans="2:16" ht="14.25">
      <c r="B1" s="31" t="s">
        <v>37</v>
      </c>
      <c r="C1" s="32"/>
      <c r="D1" s="32"/>
      <c r="K1" s="1"/>
      <c r="L1" s="1"/>
      <c r="M1" s="1"/>
      <c r="N1" s="31" t="s">
        <v>33</v>
      </c>
      <c r="O1" s="32"/>
      <c r="P1" s="14"/>
    </row>
    <row r="2" spans="2:16" ht="53.25" customHeight="1">
      <c r="B2" s="63" t="s">
        <v>36</v>
      </c>
      <c r="C2" s="67"/>
      <c r="D2" s="67"/>
      <c r="K2" s="1"/>
      <c r="L2" s="1"/>
      <c r="M2" s="1"/>
      <c r="N2" s="33" t="s">
        <v>52</v>
      </c>
      <c r="O2" s="34"/>
      <c r="P2" s="14"/>
    </row>
    <row r="3" spans="2:16" ht="14.25">
      <c r="B3" s="37" t="s">
        <v>35</v>
      </c>
      <c r="C3" s="38"/>
      <c r="D3" s="38"/>
      <c r="K3" s="1"/>
      <c r="L3" s="1"/>
      <c r="M3" s="1"/>
      <c r="N3" s="35" t="s">
        <v>34</v>
      </c>
      <c r="O3" s="36"/>
      <c r="P3" s="14"/>
    </row>
    <row r="4" spans="2:16" ht="14.25">
      <c r="B4" s="31" t="s">
        <v>44</v>
      </c>
      <c r="C4" s="32"/>
      <c r="D4" s="32"/>
      <c r="H4" s="6"/>
      <c r="I4" s="6"/>
      <c r="J4" s="6"/>
      <c r="K4" s="6"/>
      <c r="L4" s="6"/>
      <c r="M4" s="6"/>
      <c r="N4" s="31" t="s">
        <v>44</v>
      </c>
      <c r="O4" s="32"/>
      <c r="P4" s="14"/>
    </row>
    <row r="5" spans="2:3" ht="14.25">
      <c r="B5" s="2"/>
      <c r="C5" s="2"/>
    </row>
    <row r="6" spans="1:15" ht="14.25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4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4.25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20.25" customHeight="1">
      <c r="A9" s="65"/>
      <c r="B9" s="65"/>
      <c r="C9" s="65"/>
      <c r="D9" s="65"/>
      <c r="E9" s="65"/>
      <c r="F9" s="65"/>
      <c r="G9" s="65"/>
      <c r="H9" s="65"/>
      <c r="I9" s="65"/>
      <c r="J9" s="24"/>
      <c r="K9" s="25"/>
      <c r="L9" s="25"/>
      <c r="M9" s="25"/>
      <c r="N9" s="25"/>
      <c r="O9" s="25"/>
    </row>
    <row r="10" spans="1:15" ht="14.25">
      <c r="A10" s="54" t="s">
        <v>56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4.25">
      <c r="A11" s="65" t="s">
        <v>55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24" customHeight="1">
      <c r="A12" s="59" t="s">
        <v>0</v>
      </c>
      <c r="B12" s="57" t="s">
        <v>16</v>
      </c>
      <c r="C12" s="57" t="s">
        <v>17</v>
      </c>
      <c r="D12" s="57" t="s">
        <v>1</v>
      </c>
      <c r="E12" s="39" t="s">
        <v>7</v>
      </c>
      <c r="F12" s="39"/>
      <c r="G12" s="39"/>
      <c r="H12" s="39"/>
      <c r="I12" s="39" t="s">
        <v>25</v>
      </c>
      <c r="J12" s="39"/>
      <c r="K12" s="39"/>
      <c r="L12" s="39"/>
      <c r="M12" s="28" t="s">
        <v>27</v>
      </c>
      <c r="N12" s="39" t="s">
        <v>31</v>
      </c>
      <c r="O12" s="39" t="s">
        <v>26</v>
      </c>
    </row>
    <row r="13" spans="1:15" ht="33" customHeight="1">
      <c r="A13" s="59"/>
      <c r="B13" s="58"/>
      <c r="C13" s="58"/>
      <c r="D13" s="58"/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8</v>
      </c>
      <c r="J13" s="11" t="s">
        <v>9</v>
      </c>
      <c r="K13" s="11" t="s">
        <v>10</v>
      </c>
      <c r="L13" s="11" t="s">
        <v>11</v>
      </c>
      <c r="M13" s="29"/>
      <c r="N13" s="39"/>
      <c r="O13" s="39"/>
    </row>
    <row r="14" spans="1:15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25">
      <c r="A29" s="40" t="s">
        <v>41</v>
      </c>
      <c r="B29" s="41"/>
      <c r="C29" s="4"/>
      <c r="D29" s="4"/>
      <c r="E29" s="4">
        <f>SUM(E14:E28)</f>
        <v>0</v>
      </c>
      <c r="F29" s="4">
        <f aca="true" t="shared" si="0" ref="F29:L29">SUM(F14:F28)</f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0</v>
      </c>
      <c r="M29" s="4"/>
      <c r="N29" s="4"/>
      <c r="O29" s="4"/>
    </row>
    <row r="31" spans="1:10" ht="14.25">
      <c r="A31" s="9"/>
      <c r="B31" s="24"/>
      <c r="C31" s="5"/>
      <c r="E31" s="9" t="s">
        <v>3</v>
      </c>
      <c r="F31" s="9"/>
      <c r="G31" s="9"/>
      <c r="H31" s="31" t="s">
        <v>43</v>
      </c>
      <c r="I31" s="31"/>
      <c r="J31" s="31"/>
    </row>
    <row r="32" spans="2:12" ht="14.25">
      <c r="B32" s="5" t="s">
        <v>2</v>
      </c>
      <c r="C32" s="7"/>
      <c r="E32" s="20" t="s">
        <v>47</v>
      </c>
      <c r="F32" s="45" t="s">
        <v>48</v>
      </c>
      <c r="G32" s="45"/>
      <c r="H32" s="45" t="s">
        <v>49</v>
      </c>
      <c r="I32" s="45"/>
      <c r="J32" s="45"/>
      <c r="K32" s="19"/>
      <c r="L32" s="19"/>
    </row>
    <row r="34" spans="1:9" ht="14.25">
      <c r="A34" s="5"/>
      <c r="B34" s="47"/>
      <c r="C34" s="47"/>
      <c r="D34" s="47"/>
      <c r="E34" s="47"/>
      <c r="F34" s="47"/>
      <c r="G34" s="47"/>
      <c r="H34" s="47"/>
      <c r="I34" s="47"/>
    </row>
  </sheetData>
  <sheetProtection/>
  <mergeCells count="28">
    <mergeCell ref="M12:M13"/>
    <mergeCell ref="A9:I9"/>
    <mergeCell ref="O12:O13"/>
    <mergeCell ref="B4:D4"/>
    <mergeCell ref="N4:O4"/>
    <mergeCell ref="B1:D1"/>
    <mergeCell ref="N1:O1"/>
    <mergeCell ref="B2:D2"/>
    <mergeCell ref="N2:O2"/>
    <mergeCell ref="B3:D3"/>
    <mergeCell ref="N3:O3"/>
    <mergeCell ref="E12:H12"/>
    <mergeCell ref="H31:J31"/>
    <mergeCell ref="A29:B29"/>
    <mergeCell ref="A12:A13"/>
    <mergeCell ref="B12:B13"/>
    <mergeCell ref="D12:D13"/>
    <mergeCell ref="I12:L12"/>
    <mergeCell ref="H32:J32"/>
    <mergeCell ref="F32:G32"/>
    <mergeCell ref="A6:O6"/>
    <mergeCell ref="A7:O7"/>
    <mergeCell ref="A8:O8"/>
    <mergeCell ref="B34:I34"/>
    <mergeCell ref="C12:C13"/>
    <mergeCell ref="A11:O11"/>
    <mergeCell ref="A10:O10"/>
    <mergeCell ref="N12:N13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90" zoomScaleNormal="90" zoomScalePageLayoutView="0" workbookViewId="0" topLeftCell="A7">
      <selection activeCell="U12" sqref="U12"/>
    </sheetView>
  </sheetViews>
  <sheetFormatPr defaultColWidth="9.140625" defaultRowHeight="15"/>
  <cols>
    <col min="1" max="1" width="6.57421875" style="1" customWidth="1"/>
    <col min="2" max="2" width="17.57421875" style="1" customWidth="1"/>
    <col min="3" max="3" width="21.140625" style="1" customWidth="1"/>
    <col min="4" max="4" width="10.57421875" style="1" customWidth="1"/>
    <col min="5" max="5" width="9.7109375" style="1" customWidth="1"/>
    <col min="6" max="6" width="11.140625" style="1" customWidth="1"/>
    <col min="7" max="7" width="9.7109375" style="1" customWidth="1"/>
    <col min="8" max="8" width="9.140625" style="1" customWidth="1"/>
    <col min="9" max="9" width="11.7109375" style="1" customWidth="1"/>
    <col min="10" max="10" width="9.140625" style="1" customWidth="1"/>
    <col min="13" max="14" width="11.00390625" style="0" customWidth="1"/>
    <col min="15" max="15" width="18.8515625" style="0" customWidth="1"/>
    <col min="16" max="16" width="9.140625" style="0" customWidth="1"/>
  </cols>
  <sheetData>
    <row r="1" spans="1:15" ht="14.25">
      <c r="A1" s="31" t="s">
        <v>37</v>
      </c>
      <c r="B1" s="32"/>
      <c r="C1" s="32"/>
      <c r="N1" s="31" t="s">
        <v>33</v>
      </c>
      <c r="O1" s="32"/>
    </row>
    <row r="2" spans="1:15" ht="57" customHeight="1">
      <c r="A2" s="37" t="s">
        <v>36</v>
      </c>
      <c r="B2" s="38"/>
      <c r="C2" s="38"/>
      <c r="N2" s="52" t="s">
        <v>52</v>
      </c>
      <c r="O2" s="53"/>
    </row>
    <row r="3" spans="1:15" ht="14.25">
      <c r="A3" s="37" t="s">
        <v>35</v>
      </c>
      <c r="B3" s="38"/>
      <c r="C3" s="38"/>
      <c r="N3" s="35" t="s">
        <v>34</v>
      </c>
      <c r="O3" s="36"/>
    </row>
    <row r="4" spans="1:15" ht="14.25">
      <c r="A4" s="31" t="s">
        <v>44</v>
      </c>
      <c r="B4" s="32"/>
      <c r="C4" s="32"/>
      <c r="D4" s="6"/>
      <c r="G4" s="6"/>
      <c r="H4" s="6"/>
      <c r="N4" s="31" t="s">
        <v>44</v>
      </c>
      <c r="O4" s="32"/>
    </row>
    <row r="5" spans="2:3" ht="14.25">
      <c r="B5" s="2"/>
      <c r="C5" s="2"/>
    </row>
    <row r="6" spans="1:15" ht="14.25">
      <c r="A6" s="31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4.25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4.25">
      <c r="A9" s="4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6" ht="14.25">
      <c r="A10" s="65" t="s">
        <v>57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"/>
    </row>
    <row r="11" spans="1:16" ht="66" customHeight="1">
      <c r="A11" s="68" t="s">
        <v>0</v>
      </c>
      <c r="B11" s="69" t="s">
        <v>18</v>
      </c>
      <c r="C11" s="69" t="s">
        <v>19</v>
      </c>
      <c r="D11" s="69" t="s">
        <v>1</v>
      </c>
      <c r="E11" s="39" t="s">
        <v>7</v>
      </c>
      <c r="F11" s="39"/>
      <c r="G11" s="39"/>
      <c r="H11" s="39"/>
      <c r="I11" s="39" t="s">
        <v>25</v>
      </c>
      <c r="J11" s="39"/>
      <c r="K11" s="39"/>
      <c r="L11" s="39"/>
      <c r="M11" s="28" t="s">
        <v>27</v>
      </c>
      <c r="N11" s="39" t="s">
        <v>31</v>
      </c>
      <c r="O11" s="39" t="s">
        <v>26</v>
      </c>
      <c r="P11" s="17"/>
    </row>
    <row r="12" spans="1:15" ht="45" customHeight="1">
      <c r="A12" s="68"/>
      <c r="B12" s="70"/>
      <c r="C12" s="70"/>
      <c r="D12" s="70"/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8</v>
      </c>
      <c r="J12" s="11" t="s">
        <v>9</v>
      </c>
      <c r="K12" s="11" t="s">
        <v>10</v>
      </c>
      <c r="L12" s="11" t="s">
        <v>11</v>
      </c>
      <c r="M12" s="29"/>
      <c r="N12" s="39"/>
      <c r="O12" s="39"/>
    </row>
    <row r="13" spans="1:15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40" t="s">
        <v>41</v>
      </c>
      <c r="B19" s="41"/>
      <c r="C19" s="4"/>
      <c r="D19" s="4"/>
      <c r="E19" s="4">
        <f>SUM(E13:E18)</f>
        <v>0</v>
      </c>
      <c r="F19" s="4">
        <f aca="true" t="shared" si="0" ref="F19:L19">SUM(F13:F18)</f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/>
      <c r="N19" s="4"/>
      <c r="O19" s="4"/>
    </row>
    <row r="21" spans="1:10" ht="14.25">
      <c r="A21" s="9"/>
      <c r="B21" s="24"/>
      <c r="C21" s="5"/>
      <c r="E21" s="9" t="s">
        <v>3</v>
      </c>
      <c r="F21" s="9"/>
      <c r="G21" s="9"/>
      <c r="H21" s="31" t="s">
        <v>43</v>
      </c>
      <c r="I21" s="31"/>
      <c r="J21" s="31"/>
    </row>
    <row r="22" spans="2:10" ht="14.25">
      <c r="B22" s="5" t="s">
        <v>2</v>
      </c>
      <c r="C22" s="7"/>
      <c r="E22" s="20" t="s">
        <v>47</v>
      </c>
      <c r="F22" s="45" t="s">
        <v>48</v>
      </c>
      <c r="G22" s="45"/>
      <c r="H22" s="45" t="s">
        <v>49</v>
      </c>
      <c r="I22" s="45"/>
      <c r="J22" s="45"/>
    </row>
    <row r="24" spans="1:9" ht="14.25">
      <c r="A24" s="5"/>
      <c r="B24" s="47"/>
      <c r="C24" s="47"/>
      <c r="D24" s="47"/>
      <c r="E24" s="47"/>
      <c r="F24" s="47"/>
      <c r="G24" s="47"/>
      <c r="H24" s="47"/>
      <c r="I24" s="47"/>
    </row>
  </sheetData>
  <sheetProtection/>
  <mergeCells count="27">
    <mergeCell ref="N4:O4"/>
    <mergeCell ref="A1:C1"/>
    <mergeCell ref="A2:C2"/>
    <mergeCell ref="A3:C3"/>
    <mergeCell ref="A4:C4"/>
    <mergeCell ref="N1:O1"/>
    <mergeCell ref="N2:O2"/>
    <mergeCell ref="N3:O3"/>
    <mergeCell ref="E11:H11"/>
    <mergeCell ref="I11:L11"/>
    <mergeCell ref="A19:B19"/>
    <mergeCell ref="A6:O6"/>
    <mergeCell ref="N11:N12"/>
    <mergeCell ref="O11:O12"/>
    <mergeCell ref="A9:O9"/>
    <mergeCell ref="M11:M12"/>
    <mergeCell ref="A7:O7"/>
    <mergeCell ref="A8:O8"/>
    <mergeCell ref="A10:O10"/>
    <mergeCell ref="H21:J21"/>
    <mergeCell ref="F22:G22"/>
    <mergeCell ref="H22:J22"/>
    <mergeCell ref="B24:I24"/>
    <mergeCell ref="A11:A12"/>
    <mergeCell ref="B11:B12"/>
    <mergeCell ref="C11:C12"/>
    <mergeCell ref="D11:D12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2012-11-21T00:48:46Z</cp:lastPrinted>
  <dcterms:created xsi:type="dcterms:W3CDTF">2006-09-16T00:00:00Z</dcterms:created>
  <dcterms:modified xsi:type="dcterms:W3CDTF">2019-10-07T02:42:47Z</dcterms:modified>
  <cp:category/>
  <cp:version/>
  <cp:contentType/>
  <cp:contentStatus/>
</cp:coreProperties>
</file>